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1300001MAC_87.570\"/>
    </mc:Choice>
  </mc:AlternateContent>
  <xr:revisionPtr revIDLastSave="0" documentId="8_{4ADA1267-C859-46BA-97ED-115912F64F0D}" xr6:coauthVersionLast="47" xr6:coauthVersionMax="47" xr10:uidLastSave="{00000000-0000-0000-0000-000000000000}"/>
  <bookViews>
    <workbookView xWindow="-120" yWindow="-120" windowWidth="20730" windowHeight="11040" xr2:uid="{97491A67-7B8E-470B-B774-1325A488FA3B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<sst xmlns="http://schemas.openxmlformats.org/spreadsheetml/2006/main" count="14" uniqueCount="13">
  <si>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</si>
  <si>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41300001</t>
  </si>
  <si>
    <t>SECRETARIA DE ESTADO DA SAÚDE DE SÃO PAULO</t>
  </si>
  <si>
    <t>RESOLUÇÃO SS Nº 132, DE 14 DE JUNHO DE 2024</t>
  </si>
  <si>
    <t xml:space="preserve"> INCREMENTO MAC - DEPUTADA SÂMIA BOMFIM - IPQ </t>
  </si>
  <si>
    <t>JULHO/2026</t>
  </si>
  <si>
    <t>Fluxo de Caixa Realizado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</si>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</sst>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6CE833E2-E5D2-43F0-9454-461308C3F60F}"/>
    <cellStyle name="Normal 2 2 2 2 12 2" xfId="5" xr:uid="{ED5387DA-F9F9-428B-8B73-E3FAFFA4E93D}"/>
    <cellStyle name="Normal 3" xfId="2" xr:uid="{ABDE9DBE-DD00-4F4B-9335-233180FC8B6A}"/>
    <cellStyle name="Normal 3 2 2" xfId="1" xr:uid="{2E46BED5-7A58-41FB-82D4-D8CE9AE4D4BE}"/>
    <cellStyle name="Normal 4" xfId="4" xr:uid="{01F4ABD8-4608-4DB3-9C92-0D1F699AF2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27214</xdr:rowOff>
    </xdr:from>
    <xdr:ext cx="12341679" cy="1006928"/>
    <xdr:pic>
      <xdr:nvPicPr>
        <xdr:cNvPr id="2" name="Imagem 1">
          <a:extLst>
            <a:ext uri="{FF2B5EF4-FFF2-40B4-BE49-F238E27FC236}">
              <a16:creationId xmlns:a16="http://schemas.microsoft.com/office/drawing/2014/main" id="{52A47137-22AC-4F96-80EB-CE82D25FA5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4</xdr:row>
      <xdr:rowOff>85726</xdr:rowOff>
    </xdr:from>
    <xdr:ext cx="6540028" cy="4657054"/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B3CD6342-8C4D-40BB-BEB2-8F4B1B989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33426"/>
          <a:ext cx="6540028" cy="4657054"/>
        </a:xfrm>
        <a:prstGeom prst="rect">
          <a:avLst/>
        </a:prstGeom>
        <a:ln>
          <a:noFill/>
        </a:ln>
      </xdr:spPr>
    </xdr:pic>
    <xdr:clientData/>
  </xdr:oneCellAnchor>
  <xdr:twoCellAnchor>
    <xdr:from>
      <xdr:col>0</xdr:col>
      <xdr:colOff>9525</xdr:colOff>
      <xdr:row>0</xdr:row>
      <xdr:rowOff>0</xdr:rowOff>
    </xdr:from>
    <xdr:to>
      <xdr:col>10</xdr:col>
      <xdr:colOff>592230</xdr:colOff>
      <xdr:row>4</xdr:row>
      <xdr:rowOff>13446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AAF87F6-286B-431E-ADEE-F9E9E722CC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0"/>
          <a:ext cx="6678705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3036427-A3A1-4483-B62A-A6D1691FE1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70%20-%20PORT.3591/7-%20Julho.26/87.570%20-%20PORT.3591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570%20-%20PORT.3591\7-%20Julho.26\87.570%20-%20PORT.3591-%2007.26.xlsx" TargetMode="External"/><Relationship Id="rId1" Type="http://schemas.openxmlformats.org/officeDocument/2006/relationships/externalLinkPath" Target="/Controladoria/Projetos%20Controladoria/Subven&#231;&#245;es/SES/ativas/SES%20-%202026/3%20-%20PORTARIAS/87.570%20-%20PORT.3591/7-%20Julho.26/87.570%20-%20PORT.3591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CBC68-9771-430E-839B-CAC43E07DFEC}">
  <dimension ref="A1:M8"/>
  <sheetViews>
    <sheetView showGridLines="0" tabSelected="1" zoomScale="70" zoomScaleNormal="70" workbookViewId="0">
      <selection activeCell="P10" sqref="P10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7908D-69DC-4C5C-B074-D091DE8C9B84}">
  <dimension ref="A7"/>
  <sheetViews>
    <sheetView showGridLines="0" workbookViewId="0">
      <selection activeCell="P10" sqref="P10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45870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AFD0-3906-4C70-ACB5-493322B355C4}">
  <dimension ref="A1:E20"/>
  <sheetViews>
    <sheetView showGridLines="0" zoomScale="85" zoomScaleNormal="85" workbookViewId="0">
      <selection activeCell="P10" sqref="P10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16337.17</v>
      </c>
    </row>
    <row r="7" spans="1:5" ht="27.6" customHeight="1" x14ac:dyDescent="0.25">
      <c r="A7" s="18" t="s">
        <v>8</v>
      </c>
      <c r="B7" s="19">
        <v>153.80000000000001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153.80000000000001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26" t="s">
        <v>11</v>
      </c>
      <c r="B12" s="27">
        <v>0</v>
      </c>
      <c r="C12" s="28"/>
      <c r="D12" s="28"/>
    </row>
    <row r="13" spans="1:5" x14ac:dyDescent="0.25">
      <c r="A13" s="20"/>
      <c r="B13" s="21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16490.97</v>
      </c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2026-08-13T12:04:05Z</dcterms:created>
  <dcterms:modified xsi:type="dcterms:W3CDTF">2026-08-13T12:04:57Z</dcterms:modified>
</cp:coreProperties>
</file>